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 refMode="R1C1"/>
</workbook>
</file>

<file path=xl/calcChain.xml><?xml version="1.0" encoding="utf-8"?>
<calcChain xmlns="http://schemas.openxmlformats.org/spreadsheetml/2006/main">
  <c r="B20" i="1" l="1"/>
  <c r="C20" i="1" l="1"/>
</calcChain>
</file>

<file path=xl/sharedStrings.xml><?xml version="1.0" encoding="utf-8"?>
<sst xmlns="http://schemas.openxmlformats.org/spreadsheetml/2006/main" count="16" uniqueCount="16">
  <si>
    <t>Форма 7</t>
  </si>
  <si>
    <t>Группа потребления</t>
  </si>
  <si>
    <r>
      <t>Объемы газа в соответствии с поступившими заявками, тыс. м</t>
    </r>
    <r>
      <rPr>
        <vertAlign val="superscript"/>
        <sz val="12"/>
        <color theme="1"/>
        <rFont val="Times New Roman"/>
        <family val="1"/>
        <charset val="204"/>
      </rPr>
      <t>3</t>
    </r>
  </si>
  <si>
    <r>
      <t>Объемы газа в соответствии с удовлетворенными заявками, тыс. м</t>
    </r>
    <r>
      <rPr>
        <vertAlign val="superscript"/>
        <sz val="12"/>
        <color theme="1"/>
        <rFont val="Times New Roman"/>
        <family val="1"/>
        <charset val="204"/>
      </rPr>
      <t>3</t>
    </r>
  </si>
  <si>
    <t>Дифференцированный тариф всего, в том числе: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</si>
  <si>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</si>
  <si>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</si>
  <si>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</si>
  <si>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</si>
  <si>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</si>
  <si>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</si>
  <si>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</si>
  <si>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 (население)</t>
  </si>
  <si>
    <t>Транзитный тариф</t>
  </si>
  <si>
    <t>Итого:</t>
  </si>
  <si>
    <r>
      <rPr>
        <sz val="11"/>
        <color theme="1"/>
        <rFont val="Times New Roman"/>
        <family val="1"/>
        <charset val="204"/>
      </rPr>
      <t xml:space="preserve">   </t>
    </r>
    <r>
      <rPr>
        <sz val="12"/>
        <color theme="1"/>
        <rFont val="Times New Roman"/>
        <family val="1"/>
        <charset val="204"/>
      </rPr>
      <t xml:space="preserve">                             Информация
          о наличии (отсутствии) технической возможности доступа
              к регулируемым услугам по транспортировке газа
              по газораспределительным сетям (с детализацией
                        по группам газопотребления)
           ООО "Техногаз" на июль 2026 г.</t>
    </r>
    <r>
      <rPr>
        <sz val="11"/>
        <color theme="1"/>
        <rFont val="Times New Roman"/>
        <family val="1"/>
        <charset val="204"/>
      </rPr>
      <t xml:space="preserve">
                    </t>
    </r>
    <r>
      <rPr>
        <sz val="11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</si>
</sst>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2" borderId="0" xfId="0" applyFill="1"/>
    <xf numFmtId="0" fontId="1" fillId="2" borderId="0" xfId="0" applyFont="1" applyFill="1" applyAlignment="1">
      <alignment horizontal="center" vertical="top"/>
    </xf>
    <xf numFmtId="0" fontId="0" fillId="2" borderId="0" xfId="0" applyFill="1" applyAlignment="1">
      <alignment horizontal="center" vertical="top"/>
    </xf>
    <xf numFmtId="0" fontId="2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top" wrapText="1"/>
    </xf>
    <xf numFmtId="4" fontId="0" fillId="2" borderId="0" xfId="0" applyNumberFormat="1" applyFill="1"/>
    <xf numFmtId="0" fontId="1" fillId="0" borderId="2" xfId="0" applyFont="1" applyFill="1" applyBorder="1" applyAlignment="1">
      <alignment horizontal="center" vertical="top" wrapText="1"/>
    </xf>
    <xf numFmtId="4" fontId="1" fillId="2" borderId="2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0" fillId="2" borderId="0" xfId="0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86"/>
  <sheetViews>
    <sheetView showGridLines="0" tabSelected="1" zoomScaleNormal="100" workbookViewId="0">
      <selection activeCell="I8" sqref="I8"/>
    </sheetView>
  </sheetViews>
  <sheetFormatPr defaultRowHeight="15" x14ac:dyDescent="0.25"/>
  <cols>
    <col min="1" max="1" width="43.7109375" customWidth="1"/>
    <col min="2" max="2" width="27.140625" style="3" customWidth="1"/>
    <col min="3" max="3" width="31.7109375" style="3" customWidth="1"/>
    <col min="4" max="4" width="33" customWidth="1"/>
  </cols>
  <sheetData>
    <row r="1" spans="1:31" ht="15.75" x14ac:dyDescent="0.25">
      <c r="A1" s="4"/>
      <c r="B1" s="5"/>
      <c r="C1" s="5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15.75" x14ac:dyDescent="0.25">
      <c r="A2" s="6"/>
      <c r="B2" s="5"/>
      <c r="C2" s="7" t="s">
        <v>0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x14ac:dyDescent="0.25">
      <c r="A3" s="6"/>
      <c r="B3" s="5"/>
      <c r="C3" s="5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ht="106.5" customHeight="1" x14ac:dyDescent="0.25">
      <c r="A4" s="15" t="s">
        <v>15</v>
      </c>
      <c r="B4" s="15"/>
      <c r="C4" s="15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x14ac:dyDescent="0.25">
      <c r="A5" s="6"/>
      <c r="B5" s="5"/>
      <c r="C5" s="5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x14ac:dyDescent="0.25">
      <c r="A6" s="6"/>
      <c r="B6" s="5"/>
      <c r="C6" s="5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ht="15.75" x14ac:dyDescent="0.25">
      <c r="A7" s="4"/>
      <c r="B7" s="5"/>
      <c r="C7" s="5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ht="72" customHeight="1" x14ac:dyDescent="0.25">
      <c r="A8" s="1" t="s">
        <v>1</v>
      </c>
      <c r="B8" s="8" t="s">
        <v>2</v>
      </c>
      <c r="C8" s="2" t="s">
        <v>3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ht="15.75" x14ac:dyDescent="0.25">
      <c r="A9" s="1">
        <v>1</v>
      </c>
      <c r="B9" s="8">
        <v>2</v>
      </c>
      <c r="C9" s="8">
        <v>3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ht="31.5" x14ac:dyDescent="0.25">
      <c r="A10" s="1" t="s">
        <v>4</v>
      </c>
      <c r="B10" s="10">
        <v>0</v>
      </c>
      <c r="C10" s="2">
        <v>0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ht="15.75" x14ac:dyDescent="0.25">
      <c r="A11" s="1" t="s">
        <v>5</v>
      </c>
      <c r="B11" s="13">
        <v>0</v>
      </c>
      <c r="C11" s="14">
        <v>0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ht="15.75" x14ac:dyDescent="0.25">
      <c r="A12" s="1" t="s">
        <v>6</v>
      </c>
      <c r="B12" s="13">
        <v>0</v>
      </c>
      <c r="C12" s="14">
        <v>0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1:31" ht="15.75" x14ac:dyDescent="0.25">
      <c r="A13" s="2" t="s">
        <v>7</v>
      </c>
      <c r="B13" s="14">
        <v>297.18099999999998</v>
      </c>
      <c r="C13" s="14">
        <v>0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1" ht="15.75" x14ac:dyDescent="0.25">
      <c r="A14" s="2" t="s">
        <v>8</v>
      </c>
      <c r="B14" s="14">
        <v>506.98699999999997</v>
      </c>
      <c r="C14" s="14">
        <v>0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1" ht="15.75" x14ac:dyDescent="0.25">
      <c r="A15" s="2" t="s">
        <v>9</v>
      </c>
      <c r="B15" s="14">
        <v>412.38999999999993</v>
      </c>
      <c r="C15" s="14">
        <v>0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1" ht="15.75" x14ac:dyDescent="0.25">
      <c r="A16" s="2" t="s">
        <v>10</v>
      </c>
      <c r="B16" s="14">
        <v>56.059000000000005</v>
      </c>
      <c r="C16" s="14">
        <v>0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1:31" ht="15.75" x14ac:dyDescent="0.25">
      <c r="A17" s="2" t="s">
        <v>11</v>
      </c>
      <c r="B17" s="14">
        <v>1.6079999999999999</v>
      </c>
      <c r="C17" s="14">
        <v>0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1:31" ht="15.75" x14ac:dyDescent="0.25">
      <c r="A18" s="2" t="s">
        <v>12</v>
      </c>
      <c r="B18" s="14">
        <v>1086.46217</v>
      </c>
      <c r="C18" s="14">
        <v>0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1:31" ht="15.75" x14ac:dyDescent="0.25">
      <c r="A19" s="1" t="s">
        <v>13</v>
      </c>
      <c r="B19" s="14">
        <v>803.60813000000007</v>
      </c>
      <c r="C19" s="14">
        <v>0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1:31" ht="15.75" x14ac:dyDescent="0.25">
      <c r="A20" s="1" t="s">
        <v>14</v>
      </c>
      <c r="B20" s="11">
        <f>SUM(B13:B19)</f>
        <v>3164.2952999999998</v>
      </c>
      <c r="C20" s="12">
        <f>SUM(C13:C19)</f>
        <v>0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1:31" x14ac:dyDescent="0.25">
      <c r="A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spans="1:31" x14ac:dyDescent="0.25">
      <c r="A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spans="1:31" x14ac:dyDescent="0.25">
      <c r="A23" s="3"/>
      <c r="B23" s="9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spans="1:31" x14ac:dyDescent="0.25">
      <c r="A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</row>
    <row r="25" spans="1:31" x14ac:dyDescent="0.25">
      <c r="A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spans="1:31" x14ac:dyDescent="0.25">
      <c r="A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spans="1:31" x14ac:dyDescent="0.25">
      <c r="A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spans="1:31" x14ac:dyDescent="0.25">
      <c r="A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</row>
    <row r="29" spans="1:31" x14ac:dyDescent="0.25">
      <c r="A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</row>
    <row r="30" spans="1:31" x14ac:dyDescent="0.25">
      <c r="A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</row>
    <row r="31" spans="1:31" x14ac:dyDescent="0.25">
      <c r="A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</row>
    <row r="32" spans="1:31" x14ac:dyDescent="0.25">
      <c r="A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</row>
    <row r="33" spans="1:31" x14ac:dyDescent="0.25">
      <c r="A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1:31" x14ac:dyDescent="0.25">
      <c r="A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spans="1:31" x14ac:dyDescent="0.25">
      <c r="A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spans="1:31" x14ac:dyDescent="0.25">
      <c r="A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1:31" x14ac:dyDescent="0.25">
      <c r="A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1:31" x14ac:dyDescent="0.25">
      <c r="A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1:31" x14ac:dyDescent="0.25">
      <c r="A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1:31" x14ac:dyDescent="0.25">
      <c r="A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1:31" x14ac:dyDescent="0.25">
      <c r="A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1:31" x14ac:dyDescent="0.25">
      <c r="A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1:31" x14ac:dyDescent="0.25">
      <c r="A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1:31" x14ac:dyDescent="0.25">
      <c r="A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1:31" x14ac:dyDescent="0.25">
      <c r="A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1:31" x14ac:dyDescent="0.25">
      <c r="A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x14ac:dyDescent="0.25">
      <c r="A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1:31" x14ac:dyDescent="0.25">
      <c r="A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1:31" x14ac:dyDescent="0.25">
      <c r="A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1:31" x14ac:dyDescent="0.25">
      <c r="A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1:31" x14ac:dyDescent="0.25">
      <c r="A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1:31" x14ac:dyDescent="0.25">
      <c r="A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1:31" x14ac:dyDescent="0.25">
      <c r="A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1:31" x14ac:dyDescent="0.25">
      <c r="A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1:31" x14ac:dyDescent="0.25">
      <c r="A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1:31" x14ac:dyDescent="0.25">
      <c r="A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1:31" x14ac:dyDescent="0.25">
      <c r="A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1:31" x14ac:dyDescent="0.25">
      <c r="A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1:31" x14ac:dyDescent="0.25">
      <c r="A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x14ac:dyDescent="0.25">
      <c r="A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x14ac:dyDescent="0.25">
      <c r="A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x14ac:dyDescent="0.25">
      <c r="A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x14ac:dyDescent="0.25">
      <c r="A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x14ac:dyDescent="0.25">
      <c r="A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1:31" x14ac:dyDescent="0.25">
      <c r="A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1:31" x14ac:dyDescent="0.25">
      <c r="A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1:31" x14ac:dyDescent="0.25">
      <c r="A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1:31" x14ac:dyDescent="0.25">
      <c r="A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1:31" x14ac:dyDescent="0.25">
      <c r="A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1:31" x14ac:dyDescent="0.25">
      <c r="A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1:31" x14ac:dyDescent="0.25">
      <c r="A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1:31" x14ac:dyDescent="0.25">
      <c r="A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1:31" x14ac:dyDescent="0.25">
      <c r="A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1:31" x14ac:dyDescent="0.25">
      <c r="A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1:31" x14ac:dyDescent="0.25">
      <c r="A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1:31" x14ac:dyDescent="0.25">
      <c r="A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1:31" x14ac:dyDescent="0.25">
      <c r="A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1:31" x14ac:dyDescent="0.25">
      <c r="A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1:31" x14ac:dyDescent="0.25">
      <c r="A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1:31" x14ac:dyDescent="0.25">
      <c r="A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1:31" x14ac:dyDescent="0.25">
      <c r="A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1:31" x14ac:dyDescent="0.25">
      <c r="A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1:31" x14ac:dyDescent="0.25">
      <c r="A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1:31" x14ac:dyDescent="0.25">
      <c r="A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1:31" x14ac:dyDescent="0.25">
      <c r="A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1:31" x14ac:dyDescent="0.25">
      <c r="A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1:31" x14ac:dyDescent="0.25">
      <c r="A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1:31" x14ac:dyDescent="0.25">
      <c r="A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1:31" x14ac:dyDescent="0.25">
      <c r="A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1:31" x14ac:dyDescent="0.25">
      <c r="A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1:31" x14ac:dyDescent="0.25">
      <c r="A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1:31" x14ac:dyDescent="0.25">
      <c r="A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1:31" x14ac:dyDescent="0.25">
      <c r="A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1:31" x14ac:dyDescent="0.25">
      <c r="A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1:31" x14ac:dyDescent="0.25">
      <c r="A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1:31" x14ac:dyDescent="0.25">
      <c r="A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1:31" x14ac:dyDescent="0.25">
      <c r="A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1:31" x14ac:dyDescent="0.25">
      <c r="A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1:31" x14ac:dyDescent="0.25">
      <c r="A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1:31" x14ac:dyDescent="0.25">
      <c r="A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1:31" x14ac:dyDescent="0.25">
      <c r="A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1:31" x14ac:dyDescent="0.25">
      <c r="A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1:31" x14ac:dyDescent="0.25">
      <c r="A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1:31" x14ac:dyDescent="0.25">
      <c r="A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1:31" x14ac:dyDescent="0.25">
      <c r="A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1:31" x14ac:dyDescent="0.25">
      <c r="A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1:31" x14ac:dyDescent="0.25">
      <c r="A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1:31" x14ac:dyDescent="0.25">
      <c r="A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1:31" x14ac:dyDescent="0.25">
      <c r="A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1:31" x14ac:dyDescent="0.25">
      <c r="A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1:31" x14ac:dyDescent="0.25">
      <c r="A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1:31" x14ac:dyDescent="0.25">
      <c r="A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1:31" x14ac:dyDescent="0.25">
      <c r="A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1:31" x14ac:dyDescent="0.25">
      <c r="A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1:31" x14ac:dyDescent="0.25">
      <c r="A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1:31" x14ac:dyDescent="0.25">
      <c r="A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1:31" x14ac:dyDescent="0.25">
      <c r="A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1:31" x14ac:dyDescent="0.25">
      <c r="A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1:31" x14ac:dyDescent="0.25">
      <c r="A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1:31" x14ac:dyDescent="0.25">
      <c r="A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1:31" x14ac:dyDescent="0.25">
      <c r="A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1:31" x14ac:dyDescent="0.25">
      <c r="A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1:31" x14ac:dyDescent="0.25">
      <c r="A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1:31" x14ac:dyDescent="0.25">
      <c r="A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1:31" x14ac:dyDescent="0.25">
      <c r="A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1:31" x14ac:dyDescent="0.25">
      <c r="A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1:31" x14ac:dyDescent="0.25">
      <c r="A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1:31" x14ac:dyDescent="0.25">
      <c r="A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1:31" x14ac:dyDescent="0.25">
      <c r="A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spans="1:31" x14ac:dyDescent="0.25">
      <c r="A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spans="1:31" x14ac:dyDescent="0.25">
      <c r="A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</row>
    <row r="132" spans="1:31" x14ac:dyDescent="0.25">
      <c r="A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</row>
    <row r="133" spans="1:31" x14ac:dyDescent="0.25">
      <c r="A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</row>
    <row r="134" spans="1:31" x14ac:dyDescent="0.25">
      <c r="A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</row>
    <row r="135" spans="1:31" x14ac:dyDescent="0.25">
      <c r="A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</row>
    <row r="136" spans="1:31" x14ac:dyDescent="0.25">
      <c r="A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</row>
    <row r="137" spans="1:31" x14ac:dyDescent="0.25">
      <c r="A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</row>
    <row r="138" spans="1:31" x14ac:dyDescent="0.25">
      <c r="A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</row>
    <row r="139" spans="1:31" x14ac:dyDescent="0.25">
      <c r="A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</row>
    <row r="140" spans="1:31" x14ac:dyDescent="0.25">
      <c r="A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</row>
    <row r="141" spans="1:31" x14ac:dyDescent="0.25">
      <c r="A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</row>
    <row r="142" spans="1:31" x14ac:dyDescent="0.25">
      <c r="A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</row>
    <row r="143" spans="1:31" x14ac:dyDescent="0.25">
      <c r="A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</row>
    <row r="144" spans="1:31" x14ac:dyDescent="0.25">
      <c r="A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</row>
    <row r="145" spans="1:31" x14ac:dyDescent="0.25">
      <c r="A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</row>
    <row r="146" spans="1:31" x14ac:dyDescent="0.25">
      <c r="A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</row>
    <row r="147" spans="1:31" x14ac:dyDescent="0.25">
      <c r="A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</row>
    <row r="148" spans="1:31" x14ac:dyDescent="0.25">
      <c r="A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</row>
    <row r="149" spans="1:31" x14ac:dyDescent="0.25">
      <c r="A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</row>
    <row r="150" spans="1:31" x14ac:dyDescent="0.25">
      <c r="A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</row>
    <row r="151" spans="1:31" x14ac:dyDescent="0.25">
      <c r="A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</row>
    <row r="152" spans="1:31" x14ac:dyDescent="0.25">
      <c r="A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</row>
    <row r="153" spans="1:31" x14ac:dyDescent="0.25">
      <c r="A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</row>
    <row r="154" spans="1:31" x14ac:dyDescent="0.25">
      <c r="A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</row>
    <row r="155" spans="1:31" x14ac:dyDescent="0.25">
      <c r="A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</row>
    <row r="156" spans="1:31" x14ac:dyDescent="0.25">
      <c r="A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</row>
    <row r="157" spans="1:31" x14ac:dyDescent="0.25">
      <c r="A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</row>
    <row r="158" spans="1:31" x14ac:dyDescent="0.25">
      <c r="A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</row>
    <row r="159" spans="1:31" x14ac:dyDescent="0.25">
      <c r="A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</row>
    <row r="160" spans="1:31" x14ac:dyDescent="0.25">
      <c r="A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</row>
    <row r="161" spans="1:31" x14ac:dyDescent="0.25">
      <c r="A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</row>
    <row r="162" spans="1:31" x14ac:dyDescent="0.25">
      <c r="A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</row>
    <row r="163" spans="1:31" x14ac:dyDescent="0.25">
      <c r="A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</row>
    <row r="164" spans="1:31" x14ac:dyDescent="0.25">
      <c r="A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</row>
    <row r="165" spans="1:31" x14ac:dyDescent="0.25">
      <c r="A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</row>
    <row r="166" spans="1:31" x14ac:dyDescent="0.25">
      <c r="A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</row>
    <row r="167" spans="1:31" x14ac:dyDescent="0.25">
      <c r="A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</row>
    <row r="168" spans="1:31" x14ac:dyDescent="0.25">
      <c r="A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</row>
    <row r="169" spans="1:31" x14ac:dyDescent="0.25">
      <c r="A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</row>
    <row r="170" spans="1:31" x14ac:dyDescent="0.25">
      <c r="A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</row>
    <row r="171" spans="1:31" x14ac:dyDescent="0.25">
      <c r="A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</row>
    <row r="172" spans="1:31" x14ac:dyDescent="0.25">
      <c r="A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</row>
    <row r="173" spans="1:31" x14ac:dyDescent="0.25">
      <c r="A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</row>
    <row r="174" spans="1:31" x14ac:dyDescent="0.25">
      <c r="A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</row>
    <row r="175" spans="1:31" x14ac:dyDescent="0.25">
      <c r="A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</row>
    <row r="176" spans="1:31" x14ac:dyDescent="0.25">
      <c r="A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</row>
    <row r="177" spans="1:31" x14ac:dyDescent="0.25">
      <c r="A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</row>
    <row r="178" spans="1:31" x14ac:dyDescent="0.25">
      <c r="A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</row>
    <row r="179" spans="1:31" x14ac:dyDescent="0.25">
      <c r="A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</row>
    <row r="180" spans="1:31" x14ac:dyDescent="0.25">
      <c r="A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</row>
    <row r="181" spans="1:31" x14ac:dyDescent="0.25">
      <c r="A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</row>
    <row r="182" spans="1:31" x14ac:dyDescent="0.25">
      <c r="A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</row>
    <row r="183" spans="1:31" x14ac:dyDescent="0.25">
      <c r="A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</row>
    <row r="184" spans="1:31" x14ac:dyDescent="0.25">
      <c r="A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</row>
    <row r="185" spans="1:31" x14ac:dyDescent="0.25">
      <c r="A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</row>
    <row r="186" spans="1:31" x14ac:dyDescent="0.25">
      <c r="A186" s="3"/>
      <c r="D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</row>
  </sheetData>
  <mergeCells count="1">
    <mergeCell ref="A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2025-12-29T09:00:12Z</dcterms:modified>
</cp:coreProperties>
</file>